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320" windowHeight="13050"/>
  </bookViews>
  <sheets>
    <sheet name="Sheet1" sheetId="1" r:id="rId1"/>
  </sheets>
  <definedNames>
    <definedName name="_xlnm._FilterDatabase" localSheetId="0" hidden="1">Sheet1!$A$2:$D$141</definedName>
    <definedName name="OLE_LINK1" localSheetId="0">Sheet1!#REF!</definedName>
    <definedName name="_xlnm.Print_Titles" localSheetId="0">Sheet1!#REF!</definedName>
  </definedNames>
  <calcPr calcId="124519"/>
</workbook>
</file>

<file path=xl/sharedStrings.xml><?xml version="1.0" encoding="utf-8"?>
<sst xmlns="http://schemas.openxmlformats.org/spreadsheetml/2006/main" count="434" uniqueCount="354">
  <si>
    <t>2017年暑期实习生招聘会招聘计划汇总表</t>
  </si>
  <si>
    <t>展位号</t>
  </si>
  <si>
    <t>单位名称</t>
  </si>
  <si>
    <t>招聘岗位和需求</t>
  </si>
  <si>
    <t>招聘人数</t>
  </si>
  <si>
    <t>60</t>
  </si>
  <si>
    <t>浙江安吉乐翻天旅游发展有限公司</t>
  </si>
  <si>
    <t>暑期实习生</t>
  </si>
  <si>
    <t>20</t>
  </si>
  <si>
    <t>华夏人寿股份有限公司浙江分公司霜毅部</t>
  </si>
  <si>
    <t>保险代理人、招聘助理、储备管理干部</t>
  </si>
  <si>
    <t>9</t>
  </si>
  <si>
    <t>杭州贝因美母婴营养品有限公司</t>
  </si>
  <si>
    <t>检测专员、储备干部</t>
  </si>
  <si>
    <t>10</t>
  </si>
  <si>
    <t>杭州登晨实业有限公司</t>
  </si>
  <si>
    <t>前台接待、展厅讲解、设计师（实习）、销售代表（实习）</t>
  </si>
  <si>
    <t>若干</t>
  </si>
  <si>
    <t>浙江凌志新材料有限公司</t>
  </si>
  <si>
    <t>销售工程师、营销储备干部</t>
  </si>
  <si>
    <t>杭州巨峰科技有限公司</t>
  </si>
  <si>
    <t>营销市场类、助理职能类、技术支持类、研发测试类</t>
  </si>
  <si>
    <t>杭州来特电器有限公司</t>
  </si>
  <si>
    <t>跟单员、包装结构设计、储备人才</t>
  </si>
  <si>
    <t>杭州尼塔建筑景观设计有限公司</t>
  </si>
  <si>
    <t>13</t>
  </si>
  <si>
    <t>杭州千芝雅卫生用品有限公司</t>
  </si>
  <si>
    <t>人力资源、设计/文案、设计、外贸跟单员</t>
  </si>
  <si>
    <t>杭州瑞立江河汇酒店</t>
  </si>
  <si>
    <t>总台接待、预订员、康体服务员</t>
  </si>
  <si>
    <t>杭州思易电子系统工程有限公司</t>
  </si>
  <si>
    <t>C#软件工程师、开发工程师、网页前端设计开发、实施工程师、市场专员、销售工程师、出纳</t>
  </si>
  <si>
    <t>31</t>
  </si>
  <si>
    <t>杭州天恒投资建设管理有限公司</t>
  </si>
  <si>
    <t>监理员、项目管理员</t>
  </si>
  <si>
    <t>杭州闻远科技有限公司</t>
  </si>
  <si>
    <t>市场助理、平台运营助理、平面设计师助理</t>
  </si>
  <si>
    <t>14</t>
  </si>
  <si>
    <t>杭州芸景网络科技有限公司</t>
  </si>
  <si>
    <t>.net程序员、软件实施、软件销售、网络运营</t>
  </si>
  <si>
    <t>11</t>
  </si>
  <si>
    <t>江苏靖江国林木业有限公司</t>
  </si>
  <si>
    <t>销售跟单员、烘干车间技术员</t>
  </si>
  <si>
    <t>焦点科技股份有限公司</t>
  </si>
  <si>
    <t>销售助理（杭州、嘉兴、金华、永康、台州）</t>
  </si>
  <si>
    <t>19</t>
  </si>
  <si>
    <t>金安国纪科技（杭州）有限公司</t>
  </si>
  <si>
    <t>助理、销售员</t>
  </si>
  <si>
    <t>临安润泽财务咨询有限公司</t>
  </si>
  <si>
    <t>会计助理、工商助理、业务员</t>
  </si>
  <si>
    <t>7</t>
  </si>
  <si>
    <t>临安万华商业经营管理有限公司</t>
  </si>
  <si>
    <t>营管（暑期工）、悠悠乐园兼职</t>
  </si>
  <si>
    <t>临安维久健身有限公司</t>
  </si>
  <si>
    <t>前台客服、销售会计、私人教练</t>
  </si>
  <si>
    <t>16</t>
  </si>
  <si>
    <t>上海链家房地产经纪有限公司</t>
  </si>
  <si>
    <t>房产经纪人、招聘专员</t>
  </si>
  <si>
    <t>22</t>
  </si>
  <si>
    <t>上海美豪酒店管理股份有限公司</t>
  </si>
  <si>
    <t>官培生</t>
  </si>
  <si>
    <t>30</t>
  </si>
  <si>
    <t>顾家家居股份有限公司</t>
  </si>
  <si>
    <t>外贸业务管理培训生、单证物流管理培训生、销售计划管理培训生、产品管理培训生、材料开发（采购）管理培训生、外观设计师、结构设计师、工艺技术管理培训生、BOM专员、品质管理培训生、财务管理培训生、市场管理培训生、人力资源管理培训生、营运管理培训生</t>
  </si>
  <si>
    <t>171</t>
  </si>
  <si>
    <t>浙江瑞邦建设工程检测有限公司</t>
  </si>
  <si>
    <t>结构检测工程师、空气、公共卫生检测员、桩基检测员、幕墙检测员</t>
  </si>
  <si>
    <t>浙江润祁节能科技有限公司</t>
  </si>
  <si>
    <t>无损检测员、质量检验工程师、高级技工</t>
  </si>
  <si>
    <t>50</t>
  </si>
  <si>
    <t>浙江远东都成食品有限公司</t>
  </si>
  <si>
    <t>质量管理、技术管理、生产管理</t>
  </si>
  <si>
    <t>浙江正元地理信息有限责任公司</t>
  </si>
  <si>
    <t>测绘项目技术员、数据处理</t>
  </si>
  <si>
    <t>15</t>
  </si>
  <si>
    <t>浙江卓创旅游规划设计有限公司</t>
  </si>
  <si>
    <t>规划设计、景观设计、建筑设计、效果图制作</t>
  </si>
  <si>
    <t>40</t>
  </si>
  <si>
    <t>浙江万马集团特种电子电缆有限公司</t>
  </si>
  <si>
    <t>人力资源专员、法务专员、行政专员、生产、工艺技术、品质。设备、采购专员</t>
  </si>
  <si>
    <t>浙江康瑞祥生物医药科技集团有限公司</t>
  </si>
  <si>
    <t>健康顾问、健康讲师、人力资源助理、会计助理、主持人</t>
  </si>
  <si>
    <r>
      <t>2</t>
    </r>
    <r>
      <rPr>
        <sz val="10"/>
        <rFont val="宋体"/>
        <charset val="134"/>
      </rPr>
      <t>4</t>
    </r>
  </si>
  <si>
    <t>宁波市鄞州泰达展示器材有限公司</t>
  </si>
  <si>
    <t>家具设计师、机械设计师</t>
  </si>
  <si>
    <t>6</t>
  </si>
  <si>
    <t>西子电梯科技有限公司</t>
  </si>
  <si>
    <t>技术储备、法务专员、销售储备、商务接待、市场宣传、管培生、行政专员、校园宣传大使、人事实习生</t>
  </si>
  <si>
    <r>
      <t>6</t>
    </r>
    <r>
      <rPr>
        <sz val="10"/>
        <rFont val="宋体"/>
        <charset val="134"/>
      </rPr>
      <t>4</t>
    </r>
  </si>
  <si>
    <t>浙江红叶园艺有限公司</t>
  </si>
  <si>
    <t>业务管培生、工程管培生</t>
  </si>
  <si>
    <r>
      <t>2</t>
    </r>
    <r>
      <rPr>
        <sz val="10"/>
        <rFont val="宋体"/>
        <charset val="134"/>
      </rPr>
      <t>0</t>
    </r>
  </si>
  <si>
    <t>广东中迅农科股份有限公司</t>
  </si>
  <si>
    <t>技术推广员、销售经理、质量管理员</t>
  </si>
  <si>
    <r>
      <t>1</t>
    </r>
    <r>
      <rPr>
        <sz val="10"/>
        <rFont val="宋体"/>
        <charset val="134"/>
      </rPr>
      <t>3</t>
    </r>
  </si>
  <si>
    <t>浙江南方建筑设计有限公司</t>
  </si>
  <si>
    <t>助理景观设计师、助理建筑设计师、市场专员、行政助理</t>
  </si>
  <si>
    <t>杭州上达光电科技有限公司</t>
  </si>
  <si>
    <t>研发实习生</t>
  </si>
  <si>
    <t>湖州原乡假日小镇实业有限公司</t>
  </si>
  <si>
    <t>园艺管理员、昆蝶管理员、动物饲养员、旅游策划专员、旅游产品专员、市场拓展专员、讲解员、客房服务部、行政接待、营销员、营销员</t>
  </si>
  <si>
    <r>
      <t>3</t>
    </r>
    <r>
      <rPr>
        <sz val="10"/>
        <rFont val="宋体"/>
        <charset val="134"/>
      </rPr>
      <t>1</t>
    </r>
  </si>
  <si>
    <t>格力电器（杭州）有限公司</t>
  </si>
  <si>
    <t>设备管理培训生、工艺管理培训生、生产管理培训生、质量管理培训生、物流管理、培训生、计算机类管理培训生、行政管理类、会计</t>
  </si>
  <si>
    <r>
      <t>4</t>
    </r>
    <r>
      <rPr>
        <sz val="10"/>
        <rFont val="宋体"/>
        <charset val="134"/>
      </rPr>
      <t>7</t>
    </r>
  </si>
  <si>
    <t>蛙鸣电子商务有限公司</t>
  </si>
  <si>
    <t>区域总监、校区合伙人、大学运营助理</t>
  </si>
  <si>
    <r>
      <t>1</t>
    </r>
    <r>
      <rPr>
        <sz val="10"/>
        <rFont val="宋体"/>
        <charset val="134"/>
      </rPr>
      <t>6</t>
    </r>
  </si>
  <si>
    <t>浙江索尔园林工程服务有限公司</t>
  </si>
  <si>
    <t>园林景观设计、外贸助理、新媒体运营、市场营销、外观设计</t>
  </si>
  <si>
    <t>杭州欢途教育咨询有限公司</t>
  </si>
  <si>
    <t>执行主管、各学科教师</t>
  </si>
  <si>
    <t>25</t>
  </si>
  <si>
    <t>浙江和声文化创意有限公司</t>
  </si>
  <si>
    <t>文案、策略、设计</t>
  </si>
  <si>
    <r>
      <t>1</t>
    </r>
    <r>
      <rPr>
        <sz val="10"/>
        <rFont val="宋体"/>
        <charset val="134"/>
      </rPr>
      <t>5</t>
    </r>
  </si>
  <si>
    <t>杭州长乔投资集团股份有限公司</t>
  </si>
  <si>
    <t>饲养技术人员、水产技术人员、兽医院技术人员、旅游专业 实习生、讲解员、园区接待人员  、驯养员海洋生物、饲养员、人事专员、业务员、活动策划专员</t>
  </si>
  <si>
    <r>
      <t>1</t>
    </r>
    <r>
      <rPr>
        <sz val="10"/>
        <rFont val="宋体"/>
        <charset val="134"/>
      </rPr>
      <t>65</t>
    </r>
  </si>
  <si>
    <t>杭州易辰孚特汽车零部件有限公司</t>
  </si>
  <si>
    <t>开发技术员、工艺技术员、企管助理</t>
  </si>
  <si>
    <t>5</t>
  </si>
  <si>
    <t>浙江科盛饲料股份有限公司</t>
  </si>
  <si>
    <t>管理培训生、会计助理、 品控、化验</t>
  </si>
  <si>
    <t>杭州临安齐家装饰工程有限公司</t>
  </si>
  <si>
    <t>室内装潢设计、网络销售、业务员、3D建模师</t>
  </si>
  <si>
    <r>
      <t>6</t>
    </r>
    <r>
      <rPr>
        <sz val="10"/>
        <rFont val="宋体"/>
        <charset val="134"/>
      </rPr>
      <t>2</t>
    </r>
  </si>
  <si>
    <t>杭州杭叉康力叉车属具有限公司</t>
  </si>
  <si>
    <t>设计员</t>
  </si>
  <si>
    <t>3</t>
  </si>
  <si>
    <t>浙江爱特堡汽车服务连锁有限公司</t>
  </si>
  <si>
    <t>销售、市场专员</t>
  </si>
  <si>
    <t>成都云图控股股份有限公司</t>
  </si>
  <si>
    <t>复合肥销售</t>
  </si>
  <si>
    <t>浙江鸿图地理信息科技有限公司</t>
  </si>
  <si>
    <t>测绘技术员、内业助理、地理信息技术员、建模工程师、后台开发工程师</t>
  </si>
  <si>
    <r>
      <t>1</t>
    </r>
    <r>
      <rPr>
        <sz val="10"/>
        <rFont val="宋体"/>
        <charset val="134"/>
      </rPr>
      <t>8</t>
    </r>
  </si>
  <si>
    <t>杭州中博装饰工程有限公司（临安分公司）</t>
  </si>
  <si>
    <t>家装顾问、室内外装潢设计师、设计师助理</t>
  </si>
  <si>
    <t>杭州金尚装饰杭州分公司</t>
  </si>
  <si>
    <t>设计师、家装顾问、网络企划</t>
  </si>
  <si>
    <r>
      <t>2</t>
    </r>
    <r>
      <rPr>
        <sz val="10"/>
        <rFont val="宋体"/>
        <charset val="134"/>
      </rPr>
      <t>5</t>
    </r>
  </si>
  <si>
    <t>杭州华鑫世贸建材有限公司</t>
  </si>
  <si>
    <t>欧派衣柜全屋设计师、欧铂尼木门设计师、瓷砖设计师。大理石设计师、家装/工程业务员</t>
  </si>
  <si>
    <r>
      <t>4</t>
    </r>
    <r>
      <rPr>
        <sz val="10"/>
        <rFont val="宋体"/>
        <charset val="134"/>
      </rPr>
      <t>0</t>
    </r>
  </si>
  <si>
    <t>临安市新城职业介绍所</t>
  </si>
  <si>
    <t>西子法务专员、万马标书专员、南都培训专员（应届生也可）</t>
  </si>
  <si>
    <t>杭州临安良品铺子食品有限公司</t>
  </si>
  <si>
    <t>品控专员、管理储备干部</t>
  </si>
  <si>
    <r>
      <t>1</t>
    </r>
    <r>
      <rPr>
        <sz val="10"/>
        <rFont val="宋体"/>
        <charset val="134"/>
      </rPr>
      <t>0</t>
    </r>
  </si>
  <si>
    <t>杭州谷祺文化艺术策划有限公司</t>
  </si>
  <si>
    <t>策划、设计、营销</t>
  </si>
  <si>
    <r>
      <t>2</t>
    </r>
    <r>
      <rPr>
        <sz val="10"/>
        <rFont val="宋体"/>
        <charset val="134"/>
      </rPr>
      <t>8</t>
    </r>
  </si>
  <si>
    <t>杭州她池服装有限公司</t>
  </si>
  <si>
    <t>女装买手、试衣模特、行政助理</t>
  </si>
  <si>
    <r>
      <t>1</t>
    </r>
    <r>
      <rPr>
        <sz val="10"/>
        <rFont val="宋体"/>
        <charset val="134"/>
      </rPr>
      <t>2</t>
    </r>
  </si>
  <si>
    <t>上海证券之星综合研究有限公司浙江分公司</t>
  </si>
  <si>
    <t>网络销售、电话销售、人事专员</t>
  </si>
  <si>
    <r>
      <t>2</t>
    </r>
    <r>
      <rPr>
        <sz val="10"/>
        <rFont val="宋体"/>
        <charset val="134"/>
      </rPr>
      <t>2</t>
    </r>
  </si>
  <si>
    <t>杭州万学文化创意有限公司</t>
  </si>
  <si>
    <t>课程顾问、高级咨询师、校园兼职</t>
  </si>
  <si>
    <r>
      <t>7</t>
    </r>
    <r>
      <rPr>
        <sz val="10"/>
        <rFont val="宋体"/>
        <charset val="134"/>
      </rPr>
      <t>0</t>
    </r>
  </si>
  <si>
    <t>杭州钜警佰源信息技术有限公司</t>
  </si>
  <si>
    <t>网络编辑、策划专员、运营专员、技术开发、美工、商务助理、行政助理、销售</t>
  </si>
  <si>
    <t>杭州人文园林设计有限公司</t>
  </si>
  <si>
    <t>景观设计实习生</t>
  </si>
  <si>
    <t>临安邦尼健康管理有限公司</t>
  </si>
  <si>
    <t>公共营养师、公共营养师、健康管理师</t>
  </si>
  <si>
    <r>
      <t>5</t>
    </r>
    <r>
      <rPr>
        <sz val="10"/>
        <rFont val="宋体"/>
        <charset val="134"/>
      </rPr>
      <t>4</t>
    </r>
  </si>
  <si>
    <t>临安博驰建筑规划设计咨询有限公司</t>
  </si>
  <si>
    <t>规划设计实习、景观设计实习</t>
  </si>
  <si>
    <t>临安圣都家居装饰有限公司</t>
  </si>
  <si>
    <t>室内设计师、营销顾问、行政</t>
  </si>
  <si>
    <r>
      <t>1</t>
    </r>
    <r>
      <rPr>
        <sz val="10"/>
        <rFont val="宋体"/>
        <charset val="134"/>
      </rPr>
      <t>7</t>
    </r>
  </si>
  <si>
    <t>临安市勒纳机械设备有限公司</t>
  </si>
  <si>
    <t>平台运营、销售经理</t>
  </si>
  <si>
    <t>6-10</t>
  </si>
  <si>
    <t>中国太平洋人寿保险股份有限公司</t>
  </si>
  <si>
    <t>人事专员、客户顾问、储备管理</t>
  </si>
  <si>
    <r>
      <t>1</t>
    </r>
    <r>
      <rPr>
        <sz val="10"/>
        <rFont val="宋体"/>
        <charset val="134"/>
      </rPr>
      <t>1</t>
    </r>
  </si>
  <si>
    <t>浙江叶晓针织机械有限公司</t>
  </si>
  <si>
    <t>外贸业务员、销售业务员</t>
  </si>
  <si>
    <t>潍坊市康华生物技术有限公司</t>
  </si>
  <si>
    <t>销售经理、质检人员</t>
  </si>
  <si>
    <t>杭州归原堂健康管理有限公司</t>
  </si>
  <si>
    <t>浙江万韬旅游发展有限公司</t>
  </si>
  <si>
    <t>自然老师、后勤助理、行政助理</t>
  </si>
  <si>
    <r>
      <t>1</t>
    </r>
    <r>
      <rPr>
        <sz val="10"/>
        <rFont val="宋体"/>
        <charset val="134"/>
      </rPr>
      <t>4</t>
    </r>
  </si>
  <si>
    <t>百威英博（中国）销售有限公司浙江分公司</t>
  </si>
  <si>
    <t>B2B线下推广实习生或兼职人员（工作时间5月底-8月底）</t>
  </si>
  <si>
    <t>杭州富阳新海园林养殖有限公司</t>
  </si>
  <si>
    <t>施工员实习生、资料员实习生</t>
  </si>
  <si>
    <t>杭州华安生物技术有限公司</t>
  </si>
  <si>
    <t>抗体销售</t>
  </si>
  <si>
    <t>杭州上拓环境科技股份有限公司</t>
  </si>
  <si>
    <t>设计工程师、研发工程师、售前技术支持、市场专员、工艺工程师、销售工程师、电气工程师</t>
  </si>
  <si>
    <t>杭州至简科技有限公司</t>
  </si>
  <si>
    <t>美工、文案策划、评价维护客服</t>
  </si>
  <si>
    <t>左尚明舍家居用品（上海）有限公司</t>
  </si>
  <si>
    <t>设计参观实习生、营销参观实习生、设计培训生、营销培训生、市场培训生</t>
  </si>
  <si>
    <t>浙江兴禹环境科技有限公司</t>
  </si>
  <si>
    <t>销售工程师、技术支持工程师、工艺研发工程师</t>
  </si>
  <si>
    <t>杭州新海建设工程实业有限公司</t>
  </si>
  <si>
    <t>统计员、法务专员、装配式施工员、装配式工艺工程师</t>
  </si>
  <si>
    <t>杭州澳兰建筑景观设计有限公司</t>
  </si>
  <si>
    <t>景观施工图设计人员、景观方案人员</t>
  </si>
  <si>
    <r>
      <t>4</t>
    </r>
    <r>
      <rPr>
        <sz val="10"/>
        <rFont val="宋体"/>
        <charset val="134"/>
      </rPr>
      <t>-6</t>
    </r>
  </si>
  <si>
    <t>浙江天目生物技术有限公司</t>
  </si>
  <si>
    <t>销售人员、美工</t>
  </si>
  <si>
    <t>杭州伟杰装饰材料有限公司（伟杰板业）</t>
  </si>
  <si>
    <t>销售员</t>
  </si>
  <si>
    <t>农夫山泉（建德）新安江饮料有限公司</t>
  </si>
  <si>
    <t>管培生</t>
  </si>
  <si>
    <t>杭州怡宁生物科技有限公司</t>
  </si>
  <si>
    <t>销售代表、储备店长、储备干部、食品研发</t>
  </si>
  <si>
    <t>宜信普惠信息咨询（北京）有限公司</t>
  </si>
  <si>
    <t>客户经理、客服专员</t>
  </si>
  <si>
    <t>4</t>
  </si>
  <si>
    <t>浙江森禾种业股份有限公司</t>
  </si>
  <si>
    <t>会计、出纳、生产技术员、生产内勤、销售员、策划推广、销售内勤、施工员、造价员、行政文员</t>
  </si>
  <si>
    <t>浙江宇拓网络科技有限公司</t>
  </si>
  <si>
    <t>游戏运营、GS运营专员、运营管培生</t>
  </si>
  <si>
    <t>杭州持家网络科技有限公司</t>
  </si>
  <si>
    <t>行政前台、出纳、UI设计、材料员、VR设计师、室内设计师、销售员、渠道拓展、平面设计、采购专员</t>
  </si>
  <si>
    <t>33</t>
  </si>
  <si>
    <t>杭州宇石网络科技有限公司</t>
  </si>
  <si>
    <t>游戏运营、游戏推广、游戏客服</t>
  </si>
  <si>
    <t>45</t>
  </si>
  <si>
    <t>宁波神通模塑有限公司</t>
  </si>
  <si>
    <t>IE工程师、研发工程师、质量工程师、项目助理</t>
  </si>
  <si>
    <t>17</t>
  </si>
  <si>
    <t>浙江信林资产评估事务所</t>
  </si>
  <si>
    <t>林业调查员</t>
  </si>
  <si>
    <t>上海行动教育科技股份有限公司</t>
  </si>
  <si>
    <t>管理培训生（讲师方向）、管理培训生（营销方向）</t>
  </si>
  <si>
    <t>宜信普惠信息咨询（北京）有限公司杭州分公司</t>
  </si>
  <si>
    <t>信贷客户经理、客服专员</t>
  </si>
  <si>
    <t>杭州星宇土地勘测规划设计有限公司</t>
  </si>
  <si>
    <t>土地规划设计师、测量员</t>
  </si>
  <si>
    <t>杭州艾力康医药科技有限公司</t>
  </si>
  <si>
    <t>研发技术员</t>
  </si>
  <si>
    <t>2</t>
  </si>
  <si>
    <t>永高股份有限公司</t>
  </si>
  <si>
    <t>业务开发岗、产品化验岗、生产管理岗</t>
  </si>
  <si>
    <r>
      <t>3</t>
    </r>
    <r>
      <rPr>
        <sz val="10"/>
        <rFont val="宋体"/>
        <charset val="134"/>
      </rPr>
      <t>5</t>
    </r>
  </si>
  <si>
    <t>浙江物产电子商务有限公司</t>
  </si>
  <si>
    <t>国际贸易助理、采购助理、人事行政助理</t>
  </si>
  <si>
    <t>广东如春园林有限公司</t>
  </si>
  <si>
    <t>林业调查员、林业规划设计师、林业勘察设计师</t>
  </si>
  <si>
    <t>杭州丽尚景观设计有限公司</t>
  </si>
  <si>
    <t>设计师</t>
  </si>
  <si>
    <t>杭州慧特文化艺术策划有限公司</t>
  </si>
  <si>
    <t>活动执行、活动策划、实习生</t>
  </si>
  <si>
    <t>振石控股集团有限公司</t>
  </si>
  <si>
    <t>研发工艺类、工艺操作类、工程技术类、行政管理类、投资管理类、国内外贸易类、财务会计</t>
  </si>
  <si>
    <t>37</t>
  </si>
  <si>
    <t>广东华远国土工程有限公司浙江分公司</t>
  </si>
  <si>
    <t>不动产权籍调查及测绘、土地利用规划</t>
  </si>
  <si>
    <t>12</t>
  </si>
  <si>
    <t>杭州万韬户外运动策划有限公司</t>
  </si>
  <si>
    <t>自然教育导师、户外拓展教练、销售内勤、计调兼助理、新媒体运营/网络运营/微商推广/电子商务专员/网络推广</t>
  </si>
  <si>
    <t>杭州普天乐电缆有限公司</t>
  </si>
  <si>
    <t>外贸业务员、电缆、光缆质检、电气工程师</t>
  </si>
  <si>
    <t>北京闼闼同创工贸有限公司（TATA木门）</t>
  </si>
  <si>
    <t>电商专员、电商在线销售、财务专员、美工、采购专员、CAD制图、工程监理、生产管理</t>
  </si>
  <si>
    <t>58</t>
  </si>
  <si>
    <t>杭州玖鹿景观设计有限公司</t>
  </si>
  <si>
    <t>景观设计师助理（实习）、景观施工图设计、景观方案设计</t>
  </si>
  <si>
    <t>浙江一山九舍酒店管理有限公司</t>
  </si>
  <si>
    <t>实习管家、双微运营员</t>
  </si>
  <si>
    <t>浙江栖衡文化创意有限公司</t>
  </si>
  <si>
    <t>民宿管家、休闲吧服务、前台</t>
  </si>
  <si>
    <t>震旦办公自动化销售有限公司</t>
  </si>
  <si>
    <t>销售代表、服务工程师、电话销售</t>
  </si>
  <si>
    <t>8</t>
  </si>
  <si>
    <t>临安佰易通商网络科技有限公司</t>
  </si>
  <si>
    <t>杭州宇中高虹照明电器有限公司</t>
  </si>
  <si>
    <t>外贸管培生、总经理秘书、助理工程师</t>
  </si>
  <si>
    <t>21</t>
  </si>
  <si>
    <t>杭州保迪汽车有限公司</t>
  </si>
  <si>
    <t>销售顾问</t>
  </si>
  <si>
    <t>杭州蓓朵贸易有限公司</t>
  </si>
  <si>
    <t>区域销售代表、区域业务代表</t>
  </si>
  <si>
    <t>杭州博思特装饰材料有限公司</t>
  </si>
  <si>
    <t>业务员、外贸员、储备干部</t>
  </si>
  <si>
    <t>杭州传旗生物科技有限公司</t>
  </si>
  <si>
    <t>奶粉宣传员、销售代表、人事主管</t>
  </si>
  <si>
    <t>杭州豪门房地产咨询有限公司</t>
  </si>
  <si>
    <t>文员、置业顾问、渠道专员</t>
  </si>
  <si>
    <t>杭州华宇羽绒制品有限公司</t>
  </si>
  <si>
    <t>业务助理</t>
  </si>
  <si>
    <t>杭州京北生物科技有限公司</t>
  </si>
  <si>
    <t>生物工程技术员、试剂盒研发人员</t>
  </si>
  <si>
    <t>杭州克罗德机电设备有限公司</t>
  </si>
  <si>
    <t>销售代表、电器调试</t>
  </si>
  <si>
    <t>杭州临安名舵涂装有限公司</t>
  </si>
  <si>
    <t>包装/检验、洗蒙车间、喷涂车间、印刷车间</t>
  </si>
  <si>
    <t>杭州诺维和医药技术有限公司</t>
  </si>
  <si>
    <t>操作工、工艺员</t>
  </si>
  <si>
    <t>杭州瑞普森照明科技有限公司</t>
  </si>
  <si>
    <t>外贸业务、自动化工程师、储备干部</t>
  </si>
  <si>
    <t>杭州森度建设有限公司</t>
  </si>
  <si>
    <t>土建类实习生、施工员</t>
  </si>
  <si>
    <t>杭州喜天奇电子有限公司</t>
  </si>
  <si>
    <t>外贸业务员、内销业务员、销售内勤</t>
  </si>
  <si>
    <t>杭州兴发科技股份有限公司</t>
  </si>
  <si>
    <t>外贸业务员、质检员、储备干部</t>
  </si>
  <si>
    <t>杭州星宏机械有限公司</t>
  </si>
  <si>
    <t>机械制图员、产品设计开发人员、外贸业务员</t>
  </si>
  <si>
    <t>杭州中都青山湖畔大酒店有限公司</t>
  </si>
  <si>
    <t>礼宾员、中餐厅服务员、西餐厅服务员、宴会厅服务员、传菜生</t>
  </si>
  <si>
    <t>18</t>
  </si>
  <si>
    <t>临安华龙摩擦材料有限公司</t>
  </si>
  <si>
    <t>外贸业务员、质检员、仓管员、普工</t>
  </si>
  <si>
    <t>临安元通福通汽车有限公司</t>
  </si>
  <si>
    <t>服务顾问</t>
  </si>
  <si>
    <t>临安元通元信汽车有限公司</t>
  </si>
  <si>
    <t>销售顾问、客服专员、服务顾问</t>
  </si>
  <si>
    <t>万马科技股份有限公司</t>
  </si>
  <si>
    <t>结构工程师、软件工程师、行政专员</t>
  </si>
  <si>
    <t>浙江九团网络科技有限公司</t>
  </si>
  <si>
    <t>销售、文案、平面设计</t>
  </si>
  <si>
    <t>浙江甲子资产管理有限公司</t>
  </si>
  <si>
    <t>新媒体运营</t>
  </si>
  <si>
    <t>20-30</t>
  </si>
  <si>
    <t>27</t>
  </si>
  <si>
    <t>中节能大地（杭州）环境修复有限公司</t>
  </si>
  <si>
    <t>施工员、设备运行主操、技术支持</t>
  </si>
  <si>
    <t>中哲创业科技股份有限公司</t>
  </si>
  <si>
    <t>施工员、经营干事、营销员</t>
  </si>
  <si>
    <t>杭州黑树公关策划有限公司</t>
  </si>
  <si>
    <t>企划文案、平面设计师或舞美设计师</t>
  </si>
  <si>
    <t>景观施工图助理设计师、助理结构设计师、助理建筑设计师、景观设计实习生（施工图/方案）、商务市场部客户经理（储备）</t>
  </si>
  <si>
    <t>杭州国电能源环境设计研究院有限公司</t>
  </si>
  <si>
    <t>软件工程实习生、电力设计实习生、土建结构实习生、售后服务实习生、人力资源实习生、硬件实习生</t>
  </si>
  <si>
    <t>杭州杭美质量技术服务有限公司</t>
  </si>
  <si>
    <t>实验室技术员、国内销售、国际销售</t>
  </si>
  <si>
    <t>爱唯尔（上海）企业发展有限公司</t>
  </si>
  <si>
    <t>小微企业合伙人、家庭管家，精致家洁，私家美厨，Baby care等、一对一私家</t>
  </si>
  <si>
    <r>
      <t>6</t>
    </r>
    <r>
      <rPr>
        <sz val="10"/>
        <rFont val="宋体"/>
        <charset val="134"/>
      </rPr>
      <t>0</t>
    </r>
  </si>
  <si>
    <t>上海统一星巴克咖啡有限公司</t>
  </si>
  <si>
    <t>见习经理实习生</t>
  </si>
  <si>
    <t>浙江警宇消防安全工程有限公司</t>
    <phoneticPr fontId="4" type="noConversion"/>
  </si>
  <si>
    <t>诸暨市祥生园林绿化工程有限公司</t>
  </si>
  <si>
    <t>储备干部</t>
    <phoneticPr fontId="4" type="noConversion"/>
  </si>
  <si>
    <t>浙江辉达地理信息科技有限公司</t>
    <phoneticPr fontId="4" type="noConversion"/>
  </si>
  <si>
    <t>测量技术员、内部数据处理员</t>
    <phoneticPr fontId="4" type="noConversion"/>
  </si>
  <si>
    <t>预算员、绿化施工员、园建施工员</t>
    <phoneticPr fontId="4" type="noConversion"/>
  </si>
  <si>
    <t>杭州三得农业科技有限公司</t>
  </si>
  <si>
    <t>浙江省对外服务公司</t>
  </si>
  <si>
    <t>浙江舜虞检测技术有限公司</t>
  </si>
  <si>
    <t>猎头顾问管培生、项目经理管培生、市场部管培生、HRBP管培生、BD管培生</t>
    <phoneticPr fontId="4" type="noConversion"/>
  </si>
  <si>
    <t>植保专员、植保专员、行政助理</t>
    <phoneticPr fontId="4" type="noConversion"/>
  </si>
  <si>
    <t>检测人员、采样人员、采样人员</t>
    <phoneticPr fontId="4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</si>
</sst>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indexed="64"/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47"/>
  <sheetViews>
    <sheetView tabSelected="1" workbookViewId="0">
      <pane ySplit="2" topLeftCell="A3" activePane="bottomLeft" state="frozen"/>
      <selection pane="bottomLeft" activeCell="B144" sqref="B144"/>
    </sheetView>
  </sheetViews>
  <sheetFormatPr defaultRowHeight="12"/>
  <cols>
    <col min="1" max="1" width="7.25" style="2" bestFit="1" customWidth="1"/>
    <col min="2" max="2" width="39.375" style="3" bestFit="1" customWidth="1"/>
    <col min="3" max="3" width="59.25" style="3" customWidth="1"/>
    <col min="4" max="4" width="8.625" style="2" bestFit="1" customWidth="1"/>
    <col min="5" max="16384" width="9" style="3"/>
  </cols>
  <sheetData>
    <row r="1" spans="1:4">
      <c r="A1" s="12" t="s">
        <v>0</v>
      </c>
      <c r="B1" s="13"/>
      <c r="C1" s="13"/>
      <c r="D1" s="13"/>
    </row>
    <row r="2" spans="1:4" s="1" customFormat="1">
      <c r="A2" s="4" t="s">
        <v>1</v>
      </c>
      <c r="B2" s="5" t="s">
        <v>2</v>
      </c>
      <c r="C2" s="5" t="s">
        <v>3</v>
      </c>
      <c r="D2" s="4" t="s">
        <v>4</v>
      </c>
    </row>
    <row r="3" spans="1:4">
      <c r="A3" s="6">
        <v>1</v>
      </c>
      <c r="B3" s="7" t="s">
        <v>6</v>
      </c>
      <c r="C3" s="7" t="s">
        <v>7</v>
      </c>
      <c r="D3" s="7" t="s">
        <v>8</v>
      </c>
    </row>
    <row r="4" spans="1:4">
      <c r="A4" s="6">
        <v>2</v>
      </c>
      <c r="B4" s="7" t="s">
        <v>9</v>
      </c>
      <c r="C4" s="7" t="s">
        <v>10</v>
      </c>
      <c r="D4" s="7" t="s">
        <v>11</v>
      </c>
    </row>
    <row r="5" spans="1:4">
      <c r="A5" s="6">
        <v>3</v>
      </c>
      <c r="B5" s="7" t="s">
        <v>12</v>
      </c>
      <c r="C5" s="7" t="s">
        <v>13</v>
      </c>
      <c r="D5" s="7" t="s">
        <v>14</v>
      </c>
    </row>
    <row r="6" spans="1:4">
      <c r="A6" s="6">
        <v>4</v>
      </c>
      <c r="B6" s="7" t="s">
        <v>15</v>
      </c>
      <c r="C6" s="7" t="s">
        <v>16</v>
      </c>
      <c r="D6" s="7" t="s">
        <v>17</v>
      </c>
    </row>
    <row r="7" spans="1:4" ht="24" customHeight="1">
      <c r="A7" s="6">
        <v>5</v>
      </c>
      <c r="B7" s="7" t="s">
        <v>18</v>
      </c>
      <c r="C7" s="7" t="s">
        <v>19</v>
      </c>
      <c r="D7" s="7" t="s">
        <v>8</v>
      </c>
    </row>
    <row r="8" spans="1:4">
      <c r="A8" s="6">
        <v>6</v>
      </c>
      <c r="B8" s="7" t="s">
        <v>20</v>
      </c>
      <c r="C8" s="7" t="s">
        <v>21</v>
      </c>
      <c r="D8" s="7" t="s">
        <v>5</v>
      </c>
    </row>
    <row r="9" spans="1:4">
      <c r="A9" s="6">
        <v>7</v>
      </c>
      <c r="B9" s="7" t="s">
        <v>26</v>
      </c>
      <c r="C9" s="7" t="s">
        <v>27</v>
      </c>
      <c r="D9" s="7" t="s">
        <v>11</v>
      </c>
    </row>
    <row r="10" spans="1:4" ht="24">
      <c r="A10" s="6">
        <v>8</v>
      </c>
      <c r="B10" s="7" t="s">
        <v>30</v>
      </c>
      <c r="C10" s="7" t="s">
        <v>31</v>
      </c>
      <c r="D10" s="7" t="s">
        <v>32</v>
      </c>
    </row>
    <row r="11" spans="1:4">
      <c r="A11" s="6">
        <v>9</v>
      </c>
      <c r="B11" s="7" t="s">
        <v>33</v>
      </c>
      <c r="C11" s="7" t="s">
        <v>34</v>
      </c>
      <c r="D11" s="7" t="s">
        <v>14</v>
      </c>
    </row>
    <row r="12" spans="1:4">
      <c r="A12" s="6">
        <v>10</v>
      </c>
      <c r="B12" s="7" t="s">
        <v>35</v>
      </c>
      <c r="C12" s="7" t="s">
        <v>36</v>
      </c>
      <c r="D12" s="7" t="s">
        <v>37</v>
      </c>
    </row>
    <row r="13" spans="1:4">
      <c r="A13" s="6">
        <v>11</v>
      </c>
      <c r="B13" s="7" t="s">
        <v>38</v>
      </c>
      <c r="C13" s="7" t="s">
        <v>39</v>
      </c>
      <c r="D13" s="7" t="s">
        <v>40</v>
      </c>
    </row>
    <row r="14" spans="1:4">
      <c r="A14" s="6">
        <v>12</v>
      </c>
      <c r="B14" s="7" t="s">
        <v>41</v>
      </c>
      <c r="C14" s="7" t="s">
        <v>42</v>
      </c>
      <c r="D14" s="7" t="s">
        <v>14</v>
      </c>
    </row>
    <row r="15" spans="1:4">
      <c r="A15" s="6">
        <v>13</v>
      </c>
      <c r="B15" s="7" t="s">
        <v>43</v>
      </c>
      <c r="C15" s="7" t="s">
        <v>44</v>
      </c>
      <c r="D15" s="7" t="s">
        <v>45</v>
      </c>
    </row>
    <row r="16" spans="1:4">
      <c r="A16" s="6">
        <v>14</v>
      </c>
      <c r="B16" s="7" t="s">
        <v>46</v>
      </c>
      <c r="C16" s="7" t="s">
        <v>47</v>
      </c>
      <c r="D16" s="7" t="s">
        <v>14</v>
      </c>
    </row>
    <row r="17" spans="1:247">
      <c r="A17" s="6">
        <v>15</v>
      </c>
      <c r="B17" s="7" t="s">
        <v>51</v>
      </c>
      <c r="C17" s="7" t="s">
        <v>52</v>
      </c>
      <c r="D17" s="7" t="s">
        <v>17</v>
      </c>
    </row>
    <row r="18" spans="1:247">
      <c r="A18" s="6">
        <v>16</v>
      </c>
      <c r="B18" s="7" t="s">
        <v>53</v>
      </c>
      <c r="C18" s="7" t="s">
        <v>54</v>
      </c>
      <c r="D18" s="7" t="s">
        <v>55</v>
      </c>
    </row>
    <row r="19" spans="1:247">
      <c r="A19" s="6">
        <v>17</v>
      </c>
      <c r="B19" s="7" t="s">
        <v>56</v>
      </c>
      <c r="C19" s="7" t="s">
        <v>57</v>
      </c>
      <c r="D19" s="7" t="s">
        <v>58</v>
      </c>
    </row>
    <row r="20" spans="1:247">
      <c r="A20" s="6">
        <v>18</v>
      </c>
      <c r="B20" s="7" t="s">
        <v>59</v>
      </c>
      <c r="C20" s="7" t="s">
        <v>60</v>
      </c>
      <c r="D20" s="7" t="s">
        <v>61</v>
      </c>
    </row>
    <row r="21" spans="1:247" ht="48">
      <c r="A21" s="6">
        <v>19</v>
      </c>
      <c r="B21" s="7" t="s">
        <v>62</v>
      </c>
      <c r="C21" s="7" t="s">
        <v>63</v>
      </c>
      <c r="D21" s="7" t="s">
        <v>64</v>
      </c>
      <c r="F21" s="2"/>
      <c r="I21" s="2"/>
      <c r="M21" s="2"/>
      <c r="O21" s="2"/>
      <c r="R21" s="2"/>
      <c r="V21" s="2"/>
      <c r="X21" s="2"/>
      <c r="AA21" s="2"/>
      <c r="AE21" s="2"/>
      <c r="AG21" s="2"/>
      <c r="AJ21" s="2"/>
      <c r="AN21" s="2"/>
      <c r="AP21" s="2"/>
      <c r="AS21" s="2"/>
      <c r="AW21" s="2"/>
      <c r="AY21" s="2"/>
      <c r="BB21" s="2"/>
      <c r="BF21" s="2"/>
      <c r="BH21" s="2"/>
      <c r="BK21" s="2"/>
      <c r="BO21" s="2"/>
      <c r="BQ21" s="2"/>
      <c r="BT21" s="2"/>
      <c r="BX21" s="2"/>
      <c r="BZ21" s="2"/>
      <c r="CC21" s="2"/>
      <c r="CG21" s="2"/>
      <c r="CI21" s="2"/>
      <c r="CL21" s="2"/>
      <c r="CP21" s="2"/>
      <c r="CR21" s="2"/>
      <c r="CU21" s="2"/>
      <c r="CY21" s="2"/>
      <c r="DA21" s="2"/>
      <c r="DD21" s="2"/>
      <c r="DH21" s="2"/>
      <c r="DJ21" s="2"/>
      <c r="DM21" s="2"/>
      <c r="DQ21" s="2"/>
      <c r="DS21" s="2"/>
      <c r="DV21" s="2"/>
      <c r="DZ21" s="2"/>
      <c r="EB21" s="2"/>
      <c r="EE21" s="2"/>
      <c r="EI21" s="2"/>
      <c r="EK21" s="2"/>
      <c r="EN21" s="2"/>
      <c r="ER21" s="2"/>
      <c r="ET21" s="2"/>
      <c r="EW21" s="2"/>
      <c r="FA21" s="2"/>
      <c r="FC21" s="2"/>
      <c r="FF21" s="2"/>
      <c r="FJ21" s="2"/>
      <c r="FL21" s="2"/>
      <c r="FO21" s="2"/>
      <c r="FS21" s="2"/>
      <c r="FU21" s="2"/>
      <c r="FX21" s="2"/>
      <c r="GB21" s="2"/>
      <c r="GD21" s="2"/>
      <c r="GG21" s="2"/>
      <c r="GK21" s="2"/>
      <c r="GM21" s="2"/>
      <c r="GP21" s="2"/>
      <c r="GT21" s="2"/>
      <c r="GV21" s="2"/>
      <c r="GY21" s="2"/>
      <c r="HC21" s="2"/>
      <c r="HE21" s="2"/>
      <c r="HH21" s="2"/>
      <c r="HL21" s="2"/>
      <c r="HN21" s="2"/>
      <c r="HQ21" s="2"/>
      <c r="HU21" s="2"/>
      <c r="HW21" s="2"/>
      <c r="HZ21" s="2"/>
      <c r="ID21" s="2"/>
      <c r="IF21" s="2"/>
      <c r="II21" s="2"/>
      <c r="IM21" s="2"/>
    </row>
    <row r="22" spans="1:247">
      <c r="A22" s="6">
        <v>20</v>
      </c>
      <c r="B22" s="7" t="s">
        <v>65</v>
      </c>
      <c r="C22" s="7" t="s">
        <v>66</v>
      </c>
      <c r="D22" s="7" t="s">
        <v>17</v>
      </c>
    </row>
    <row r="23" spans="1:247">
      <c r="A23" s="6">
        <v>21</v>
      </c>
      <c r="B23" s="7" t="s">
        <v>67</v>
      </c>
      <c r="C23" s="7" t="s">
        <v>68</v>
      </c>
      <c r="D23" s="7" t="s">
        <v>69</v>
      </c>
      <c r="E23" s="2"/>
    </row>
    <row r="24" spans="1:247">
      <c r="A24" s="6">
        <v>22</v>
      </c>
      <c r="B24" s="7" t="s">
        <v>70</v>
      </c>
      <c r="C24" s="7" t="s">
        <v>71</v>
      </c>
      <c r="D24" s="7" t="s">
        <v>61</v>
      </c>
    </row>
    <row r="25" spans="1:247">
      <c r="A25" s="6">
        <v>23</v>
      </c>
      <c r="B25" s="7" t="s">
        <v>72</v>
      </c>
      <c r="C25" s="7" t="s">
        <v>73</v>
      </c>
      <c r="D25" s="7" t="s">
        <v>74</v>
      </c>
    </row>
    <row r="26" spans="1:247">
      <c r="A26" s="6">
        <v>24</v>
      </c>
      <c r="B26" s="7" t="s">
        <v>75</v>
      </c>
      <c r="C26" s="7" t="s">
        <v>76</v>
      </c>
      <c r="D26" s="7" t="s">
        <v>77</v>
      </c>
    </row>
    <row r="27" spans="1:247">
      <c r="A27" s="6">
        <v>25</v>
      </c>
      <c r="B27" s="7" t="s">
        <v>78</v>
      </c>
      <c r="C27" s="7" t="s">
        <v>79</v>
      </c>
      <c r="D27" s="7" t="s">
        <v>45</v>
      </c>
    </row>
    <row r="28" spans="1:247">
      <c r="A28" s="6">
        <v>26</v>
      </c>
      <c r="B28" s="7" t="s">
        <v>80</v>
      </c>
      <c r="C28" s="7" t="s">
        <v>81</v>
      </c>
      <c r="D28" s="7" t="s">
        <v>82</v>
      </c>
    </row>
    <row r="29" spans="1:247">
      <c r="A29" s="6">
        <v>27</v>
      </c>
      <c r="B29" s="7" t="s">
        <v>83</v>
      </c>
      <c r="C29" s="7" t="s">
        <v>84</v>
      </c>
      <c r="D29" s="7" t="s">
        <v>85</v>
      </c>
    </row>
    <row r="30" spans="1:247" ht="24">
      <c r="A30" s="6">
        <v>28</v>
      </c>
      <c r="B30" s="7" t="s">
        <v>86</v>
      </c>
      <c r="C30" s="7" t="s">
        <v>87</v>
      </c>
      <c r="D30" s="7" t="s">
        <v>88</v>
      </c>
    </row>
    <row r="31" spans="1:247">
      <c r="A31" s="6">
        <v>29</v>
      </c>
      <c r="B31" s="7" t="s">
        <v>89</v>
      </c>
      <c r="C31" s="7" t="s">
        <v>90</v>
      </c>
      <c r="D31" s="7" t="s">
        <v>91</v>
      </c>
    </row>
    <row r="32" spans="1:247">
      <c r="A32" s="6">
        <v>30</v>
      </c>
      <c r="B32" s="7" t="s">
        <v>92</v>
      </c>
      <c r="C32" s="7" t="s">
        <v>93</v>
      </c>
      <c r="D32" s="7" t="s">
        <v>94</v>
      </c>
    </row>
    <row r="33" spans="1:4">
      <c r="A33" s="6">
        <v>31</v>
      </c>
      <c r="B33" s="7" t="s">
        <v>97</v>
      </c>
      <c r="C33" s="7" t="s">
        <v>98</v>
      </c>
      <c r="D33" s="7" t="s">
        <v>17</v>
      </c>
    </row>
    <row r="34" spans="1:4" ht="24">
      <c r="A34" s="6">
        <v>32</v>
      </c>
      <c r="B34" s="7" t="s">
        <v>99</v>
      </c>
      <c r="C34" s="7" t="s">
        <v>100</v>
      </c>
      <c r="D34" s="7" t="s">
        <v>101</v>
      </c>
    </row>
    <row r="35" spans="1:4" ht="24">
      <c r="A35" s="6">
        <v>33</v>
      </c>
      <c r="B35" s="7" t="s">
        <v>102</v>
      </c>
      <c r="C35" s="8" t="s">
        <v>103</v>
      </c>
      <c r="D35" s="7" t="s">
        <v>104</v>
      </c>
    </row>
    <row r="36" spans="1:4">
      <c r="A36" s="6">
        <v>34</v>
      </c>
      <c r="B36" s="7" t="s">
        <v>105</v>
      </c>
      <c r="C36" s="7" t="s">
        <v>106</v>
      </c>
      <c r="D36" s="7" t="s">
        <v>107</v>
      </c>
    </row>
    <row r="37" spans="1:4">
      <c r="A37" s="6">
        <v>35</v>
      </c>
      <c r="B37" s="7" t="s">
        <v>108</v>
      </c>
      <c r="C37" s="7" t="s">
        <v>109</v>
      </c>
      <c r="D37" s="7" t="s">
        <v>11</v>
      </c>
    </row>
    <row r="38" spans="1:4">
      <c r="A38" s="6">
        <v>36</v>
      </c>
      <c r="B38" s="7" t="s">
        <v>110</v>
      </c>
      <c r="C38" s="7" t="s">
        <v>111</v>
      </c>
      <c r="D38" s="7" t="s">
        <v>112</v>
      </c>
    </row>
    <row r="39" spans="1:4">
      <c r="A39" s="6">
        <v>37</v>
      </c>
      <c r="B39" s="7" t="s">
        <v>113</v>
      </c>
      <c r="C39" s="7" t="s">
        <v>114</v>
      </c>
      <c r="D39" s="7" t="s">
        <v>115</v>
      </c>
    </row>
    <row r="40" spans="1:4" ht="24">
      <c r="A40" s="6">
        <v>38</v>
      </c>
      <c r="B40" s="7" t="s">
        <v>116</v>
      </c>
      <c r="C40" s="7" t="s">
        <v>117</v>
      </c>
      <c r="D40" s="7" t="s">
        <v>118</v>
      </c>
    </row>
    <row r="41" spans="1:4">
      <c r="A41" s="6">
        <v>39</v>
      </c>
      <c r="B41" s="7" t="s">
        <v>119</v>
      </c>
      <c r="C41" s="7" t="s">
        <v>120</v>
      </c>
      <c r="D41" s="7" t="s">
        <v>121</v>
      </c>
    </row>
    <row r="42" spans="1:4">
      <c r="A42" s="6">
        <v>40</v>
      </c>
      <c r="B42" s="7" t="s">
        <v>122</v>
      </c>
      <c r="C42" s="7" t="s">
        <v>123</v>
      </c>
      <c r="D42" s="7" t="s">
        <v>82</v>
      </c>
    </row>
    <row r="43" spans="1:4">
      <c r="A43" s="6">
        <v>41</v>
      </c>
      <c r="B43" s="7" t="s">
        <v>124</v>
      </c>
      <c r="C43" s="7" t="s">
        <v>125</v>
      </c>
      <c r="D43" s="7" t="s">
        <v>126</v>
      </c>
    </row>
    <row r="44" spans="1:4">
      <c r="A44" s="6">
        <v>42</v>
      </c>
      <c r="B44" s="7" t="s">
        <v>127</v>
      </c>
      <c r="C44" s="7" t="s">
        <v>128</v>
      </c>
      <c r="D44" s="7" t="s">
        <v>129</v>
      </c>
    </row>
    <row r="45" spans="1:4">
      <c r="A45" s="6">
        <v>43</v>
      </c>
      <c r="B45" s="7" t="s">
        <v>130</v>
      </c>
      <c r="C45" s="7" t="s">
        <v>131</v>
      </c>
      <c r="D45" s="7" t="s">
        <v>17</v>
      </c>
    </row>
    <row r="46" spans="1:4">
      <c r="A46" s="6">
        <v>44</v>
      </c>
      <c r="B46" s="7" t="s">
        <v>132</v>
      </c>
      <c r="C46" s="7" t="s">
        <v>133</v>
      </c>
      <c r="D46" s="7" t="s">
        <v>17</v>
      </c>
    </row>
    <row r="47" spans="1:4">
      <c r="A47" s="6">
        <v>45</v>
      </c>
      <c r="B47" s="7" t="s">
        <v>134</v>
      </c>
      <c r="C47" s="7" t="s">
        <v>135</v>
      </c>
      <c r="D47" s="7" t="s">
        <v>136</v>
      </c>
    </row>
    <row r="48" spans="1:4">
      <c r="A48" s="6">
        <v>46</v>
      </c>
      <c r="B48" s="7" t="s">
        <v>137</v>
      </c>
      <c r="C48" s="7" t="s">
        <v>138</v>
      </c>
      <c r="D48" s="7" t="s">
        <v>91</v>
      </c>
    </row>
    <row r="49" spans="1:4">
      <c r="A49" s="6">
        <v>47</v>
      </c>
      <c r="B49" s="7" t="s">
        <v>139</v>
      </c>
      <c r="C49" s="7" t="s">
        <v>140</v>
      </c>
      <c r="D49" s="7" t="s">
        <v>141</v>
      </c>
    </row>
    <row r="50" spans="1:4" ht="24">
      <c r="A50" s="6">
        <v>48</v>
      </c>
      <c r="B50" s="7" t="s">
        <v>142</v>
      </c>
      <c r="C50" s="7" t="s">
        <v>143</v>
      </c>
      <c r="D50" s="7" t="s">
        <v>144</v>
      </c>
    </row>
    <row r="51" spans="1:4">
      <c r="A51" s="6">
        <v>49</v>
      </c>
      <c r="B51" s="7" t="s">
        <v>145</v>
      </c>
      <c r="C51" s="7" t="s">
        <v>146</v>
      </c>
      <c r="D51" s="7" t="s">
        <v>85</v>
      </c>
    </row>
    <row r="52" spans="1:4">
      <c r="A52" s="6">
        <v>50</v>
      </c>
      <c r="B52" s="7" t="s">
        <v>147</v>
      </c>
      <c r="C52" s="7" t="s">
        <v>148</v>
      </c>
      <c r="D52" s="7" t="s">
        <v>149</v>
      </c>
    </row>
    <row r="53" spans="1:4">
      <c r="A53" s="6">
        <v>51</v>
      </c>
      <c r="B53" s="7" t="s">
        <v>150</v>
      </c>
      <c r="C53" s="7" t="s">
        <v>151</v>
      </c>
      <c r="D53" s="7" t="s">
        <v>152</v>
      </c>
    </row>
    <row r="54" spans="1:4">
      <c r="A54" s="6">
        <v>52</v>
      </c>
      <c r="B54" s="7" t="s">
        <v>153</v>
      </c>
      <c r="C54" s="7" t="s">
        <v>154</v>
      </c>
      <c r="D54" s="7" t="s">
        <v>155</v>
      </c>
    </row>
    <row r="55" spans="1:4">
      <c r="A55" s="6">
        <v>53</v>
      </c>
      <c r="B55" s="7" t="s">
        <v>156</v>
      </c>
      <c r="C55" s="7" t="s">
        <v>157</v>
      </c>
      <c r="D55" s="7" t="s">
        <v>158</v>
      </c>
    </row>
    <row r="56" spans="1:4">
      <c r="A56" s="6">
        <v>54</v>
      </c>
      <c r="B56" s="7" t="s">
        <v>159</v>
      </c>
      <c r="C56" s="7" t="s">
        <v>160</v>
      </c>
      <c r="D56" s="7" t="s">
        <v>161</v>
      </c>
    </row>
    <row r="57" spans="1:4">
      <c r="A57" s="6">
        <v>55</v>
      </c>
      <c r="B57" s="7" t="s">
        <v>162</v>
      </c>
      <c r="C57" s="7" t="s">
        <v>163</v>
      </c>
      <c r="D57" s="7" t="s">
        <v>152</v>
      </c>
    </row>
    <row r="58" spans="1:4">
      <c r="A58" s="6">
        <v>56</v>
      </c>
      <c r="B58" s="7" t="s">
        <v>164</v>
      </c>
      <c r="C58" s="7" t="s">
        <v>165</v>
      </c>
      <c r="D58" s="7" t="s">
        <v>121</v>
      </c>
    </row>
    <row r="59" spans="1:4">
      <c r="A59" s="6">
        <v>57</v>
      </c>
      <c r="B59" s="7" t="s">
        <v>166</v>
      </c>
      <c r="C59" s="7" t="s">
        <v>167</v>
      </c>
      <c r="D59" s="7" t="s">
        <v>168</v>
      </c>
    </row>
    <row r="60" spans="1:4">
      <c r="A60" s="6">
        <v>58</v>
      </c>
      <c r="B60" s="7" t="s">
        <v>169</v>
      </c>
      <c r="C60" s="7" t="s">
        <v>170</v>
      </c>
      <c r="D60" s="7" t="s">
        <v>149</v>
      </c>
    </row>
    <row r="61" spans="1:4">
      <c r="A61" s="6">
        <v>59</v>
      </c>
      <c r="B61" s="7" t="s">
        <v>171</v>
      </c>
      <c r="C61" s="7" t="s">
        <v>172</v>
      </c>
      <c r="D61" s="7" t="s">
        <v>173</v>
      </c>
    </row>
    <row r="62" spans="1:4">
      <c r="A62" s="6">
        <v>60</v>
      </c>
      <c r="B62" s="7" t="s">
        <v>174</v>
      </c>
      <c r="C62" s="7" t="s">
        <v>175</v>
      </c>
      <c r="D62" s="7" t="s">
        <v>176</v>
      </c>
    </row>
    <row r="63" spans="1:4">
      <c r="A63" s="6">
        <v>61</v>
      </c>
      <c r="B63" s="7" t="s">
        <v>177</v>
      </c>
      <c r="C63" s="7" t="s">
        <v>178</v>
      </c>
      <c r="D63" s="7" t="s">
        <v>179</v>
      </c>
    </row>
    <row r="64" spans="1:4">
      <c r="A64" s="6">
        <v>62</v>
      </c>
      <c r="B64" s="7" t="s">
        <v>180</v>
      </c>
      <c r="C64" s="7" t="s">
        <v>181</v>
      </c>
      <c r="D64" s="7" t="s">
        <v>149</v>
      </c>
    </row>
    <row r="65" spans="1:4">
      <c r="A65" s="6">
        <v>63</v>
      </c>
      <c r="B65" s="7" t="s">
        <v>182</v>
      </c>
      <c r="C65" s="7" t="s">
        <v>183</v>
      </c>
      <c r="D65" s="7" t="s">
        <v>149</v>
      </c>
    </row>
    <row r="66" spans="1:4">
      <c r="A66" s="6">
        <v>64</v>
      </c>
      <c r="B66" s="7" t="s">
        <v>184</v>
      </c>
      <c r="C66" s="7" t="s">
        <v>167</v>
      </c>
      <c r="D66" s="7" t="s">
        <v>168</v>
      </c>
    </row>
    <row r="67" spans="1:4">
      <c r="A67" s="6">
        <v>65</v>
      </c>
      <c r="B67" s="7" t="s">
        <v>185</v>
      </c>
      <c r="C67" s="7" t="s">
        <v>186</v>
      </c>
      <c r="D67" s="7" t="s">
        <v>187</v>
      </c>
    </row>
    <row r="68" spans="1:4">
      <c r="A68" s="6">
        <v>66</v>
      </c>
      <c r="B68" s="7" t="s">
        <v>188</v>
      </c>
      <c r="C68" s="7" t="s">
        <v>189</v>
      </c>
      <c r="D68" s="7" t="s">
        <v>115</v>
      </c>
    </row>
    <row r="69" spans="1:4">
      <c r="A69" s="6">
        <v>67</v>
      </c>
      <c r="B69" s="7" t="s">
        <v>190</v>
      </c>
      <c r="C69" s="7" t="s">
        <v>191</v>
      </c>
      <c r="D69" s="7" t="s">
        <v>121</v>
      </c>
    </row>
    <row r="70" spans="1:4" ht="24">
      <c r="A70" s="6">
        <v>68</v>
      </c>
      <c r="B70" s="7" t="s">
        <v>194</v>
      </c>
      <c r="C70" s="7" t="s">
        <v>195</v>
      </c>
      <c r="D70" s="7" t="s">
        <v>50</v>
      </c>
    </row>
    <row r="71" spans="1:4">
      <c r="A71" s="6">
        <v>69</v>
      </c>
      <c r="B71" s="7" t="s">
        <v>196</v>
      </c>
      <c r="C71" s="7" t="s">
        <v>197</v>
      </c>
      <c r="D71" s="7" t="s">
        <v>121</v>
      </c>
    </row>
    <row r="72" spans="1:4">
      <c r="A72" s="6">
        <v>70</v>
      </c>
      <c r="B72" s="7" t="s">
        <v>198</v>
      </c>
      <c r="C72" s="7" t="s">
        <v>199</v>
      </c>
      <c r="D72" s="7" t="s">
        <v>187</v>
      </c>
    </row>
    <row r="73" spans="1:4">
      <c r="A73" s="6">
        <v>71</v>
      </c>
      <c r="B73" s="7" t="s">
        <v>200</v>
      </c>
      <c r="C73" s="7" t="s">
        <v>201</v>
      </c>
      <c r="D73" s="7" t="s">
        <v>121</v>
      </c>
    </row>
    <row r="74" spans="1:4">
      <c r="A74" s="6">
        <v>72</v>
      </c>
      <c r="B74" s="7" t="s">
        <v>202</v>
      </c>
      <c r="C74" s="7" t="s">
        <v>203</v>
      </c>
      <c r="D74" s="7" t="s">
        <v>91</v>
      </c>
    </row>
    <row r="75" spans="1:4">
      <c r="A75" s="6">
        <v>73</v>
      </c>
      <c r="B75" s="7" t="s">
        <v>204</v>
      </c>
      <c r="C75" s="7" t="s">
        <v>205</v>
      </c>
      <c r="D75" s="7" t="s">
        <v>206</v>
      </c>
    </row>
    <row r="76" spans="1:4">
      <c r="A76" s="6">
        <v>74</v>
      </c>
      <c r="B76" s="7" t="s">
        <v>192</v>
      </c>
      <c r="C76" s="7" t="s">
        <v>193</v>
      </c>
      <c r="D76" s="7" t="s">
        <v>121</v>
      </c>
    </row>
    <row r="77" spans="1:4">
      <c r="A77" s="6">
        <v>75</v>
      </c>
      <c r="B77" s="7" t="s">
        <v>207</v>
      </c>
      <c r="C77" s="7" t="s">
        <v>208</v>
      </c>
      <c r="D77" s="7" t="s">
        <v>179</v>
      </c>
    </row>
    <row r="78" spans="1:4">
      <c r="A78" s="6">
        <v>76</v>
      </c>
      <c r="B78" s="7" t="s">
        <v>209</v>
      </c>
      <c r="C78" s="7" t="s">
        <v>210</v>
      </c>
      <c r="D78" s="7" t="s">
        <v>129</v>
      </c>
    </row>
    <row r="79" spans="1:4">
      <c r="A79" s="6">
        <v>77</v>
      </c>
      <c r="B79" s="7" t="s">
        <v>211</v>
      </c>
      <c r="C79" s="7" t="s">
        <v>212</v>
      </c>
      <c r="D79" s="7" t="s">
        <v>129</v>
      </c>
    </row>
    <row r="80" spans="1:4">
      <c r="A80" s="6">
        <v>78</v>
      </c>
      <c r="B80" s="7" t="s">
        <v>213</v>
      </c>
      <c r="C80" s="7" t="s">
        <v>214</v>
      </c>
      <c r="D80" s="7" t="s">
        <v>149</v>
      </c>
    </row>
    <row r="81" spans="1:4">
      <c r="A81" s="6">
        <v>79</v>
      </c>
      <c r="B81" s="7" t="s">
        <v>215</v>
      </c>
      <c r="C81" s="7" t="s">
        <v>216</v>
      </c>
      <c r="D81" s="7" t="s">
        <v>217</v>
      </c>
    </row>
    <row r="82" spans="1:4" ht="24">
      <c r="A82" s="6">
        <v>80</v>
      </c>
      <c r="B82" s="7" t="s">
        <v>218</v>
      </c>
      <c r="C82" s="7" t="s">
        <v>219</v>
      </c>
      <c r="D82" s="7" t="s">
        <v>17</v>
      </c>
    </row>
    <row r="83" spans="1:4">
      <c r="A83" s="6">
        <v>81</v>
      </c>
      <c r="B83" s="7" t="s">
        <v>220</v>
      </c>
      <c r="C83" s="7" t="s">
        <v>221</v>
      </c>
      <c r="D83" s="7" t="s">
        <v>17</v>
      </c>
    </row>
    <row r="84" spans="1:4" ht="24">
      <c r="A84" s="6">
        <v>82</v>
      </c>
      <c r="B84" s="7" t="s">
        <v>222</v>
      </c>
      <c r="C84" s="7" t="s">
        <v>223</v>
      </c>
      <c r="D84" s="7" t="s">
        <v>224</v>
      </c>
    </row>
    <row r="85" spans="1:4">
      <c r="A85" s="6">
        <v>83</v>
      </c>
      <c r="B85" s="7" t="s">
        <v>225</v>
      </c>
      <c r="C85" s="7" t="s">
        <v>226</v>
      </c>
      <c r="D85" s="7" t="s">
        <v>227</v>
      </c>
    </row>
    <row r="86" spans="1:4">
      <c r="A86" s="6">
        <v>84</v>
      </c>
      <c r="B86" s="7" t="s">
        <v>228</v>
      </c>
      <c r="C86" s="7" t="s">
        <v>229</v>
      </c>
      <c r="D86" s="7" t="s">
        <v>230</v>
      </c>
    </row>
    <row r="87" spans="1:4">
      <c r="A87" s="6">
        <v>85</v>
      </c>
      <c r="B87" s="7" t="s">
        <v>231</v>
      </c>
      <c r="C87" s="7" t="s">
        <v>232</v>
      </c>
      <c r="D87" s="7" t="s">
        <v>129</v>
      </c>
    </row>
    <row r="88" spans="1:4">
      <c r="A88" s="6">
        <v>86</v>
      </c>
      <c r="B88" s="7" t="s">
        <v>233</v>
      </c>
      <c r="C88" s="7" t="s">
        <v>234</v>
      </c>
      <c r="D88" s="7" t="s">
        <v>14</v>
      </c>
    </row>
    <row r="89" spans="1:4">
      <c r="A89" s="6">
        <v>87</v>
      </c>
      <c r="B89" s="7" t="s">
        <v>235</v>
      </c>
      <c r="C89" s="7" t="s">
        <v>236</v>
      </c>
      <c r="D89" s="7" t="s">
        <v>121</v>
      </c>
    </row>
    <row r="90" spans="1:4">
      <c r="A90" s="6">
        <v>88</v>
      </c>
      <c r="B90" s="7" t="s">
        <v>237</v>
      </c>
      <c r="C90" s="7" t="s">
        <v>238</v>
      </c>
      <c r="D90" s="7" t="s">
        <v>149</v>
      </c>
    </row>
    <row r="91" spans="1:4">
      <c r="A91" s="6">
        <v>89</v>
      </c>
      <c r="B91" s="7" t="s">
        <v>239</v>
      </c>
      <c r="C91" s="7" t="s">
        <v>240</v>
      </c>
      <c r="D91" s="7" t="s">
        <v>241</v>
      </c>
    </row>
    <row r="92" spans="1:4">
      <c r="A92" s="6">
        <v>90</v>
      </c>
      <c r="B92" s="7" t="s">
        <v>242</v>
      </c>
      <c r="C92" s="7" t="s">
        <v>243</v>
      </c>
      <c r="D92" s="7" t="s">
        <v>244</v>
      </c>
    </row>
    <row r="93" spans="1:4">
      <c r="A93" s="6">
        <v>91</v>
      </c>
      <c r="B93" s="7" t="s">
        <v>245</v>
      </c>
      <c r="C93" s="7" t="s">
        <v>246</v>
      </c>
      <c r="D93" s="7" t="s">
        <v>149</v>
      </c>
    </row>
    <row r="94" spans="1:4">
      <c r="A94" s="6">
        <v>92</v>
      </c>
      <c r="B94" s="7" t="s">
        <v>249</v>
      </c>
      <c r="C94" s="7" t="s">
        <v>250</v>
      </c>
      <c r="D94" s="7" t="s">
        <v>17</v>
      </c>
    </row>
    <row r="95" spans="1:4">
      <c r="A95" s="6">
        <v>93</v>
      </c>
      <c r="B95" s="7" t="s">
        <v>251</v>
      </c>
      <c r="C95" s="7" t="s">
        <v>252</v>
      </c>
      <c r="D95" s="7" t="s">
        <v>85</v>
      </c>
    </row>
    <row r="96" spans="1:4" ht="24">
      <c r="A96" s="6">
        <v>94</v>
      </c>
      <c r="B96" s="7" t="s">
        <v>253</v>
      </c>
      <c r="C96" s="7" t="s">
        <v>254</v>
      </c>
      <c r="D96" s="7" t="s">
        <v>255</v>
      </c>
    </row>
    <row r="97" spans="1:4">
      <c r="A97" s="6">
        <v>95</v>
      </c>
      <c r="B97" s="7" t="s">
        <v>256</v>
      </c>
      <c r="C97" s="7" t="s">
        <v>257</v>
      </c>
      <c r="D97" s="7" t="s">
        <v>258</v>
      </c>
    </row>
    <row r="98" spans="1:4" ht="24">
      <c r="A98" s="6">
        <v>96</v>
      </c>
      <c r="B98" s="7" t="s">
        <v>259</v>
      </c>
      <c r="C98" s="7" t="s">
        <v>260</v>
      </c>
      <c r="D98" s="7" t="s">
        <v>55</v>
      </c>
    </row>
    <row r="99" spans="1:4">
      <c r="A99" s="6">
        <v>97</v>
      </c>
      <c r="B99" s="7" t="s">
        <v>261</v>
      </c>
      <c r="C99" s="7" t="s">
        <v>262</v>
      </c>
      <c r="D99" s="7" t="s">
        <v>40</v>
      </c>
    </row>
    <row r="100" spans="1:4" ht="24">
      <c r="A100" s="6">
        <v>98</v>
      </c>
      <c r="B100" s="7" t="s">
        <v>263</v>
      </c>
      <c r="C100" s="7" t="s">
        <v>264</v>
      </c>
      <c r="D100" s="7" t="s">
        <v>265</v>
      </c>
    </row>
    <row r="101" spans="1:4">
      <c r="A101" s="6">
        <v>99</v>
      </c>
      <c r="B101" s="7" t="s">
        <v>266</v>
      </c>
      <c r="C101" s="7" t="s">
        <v>267</v>
      </c>
      <c r="D101" s="7" t="s">
        <v>11</v>
      </c>
    </row>
    <row r="102" spans="1:4">
      <c r="A102" s="6">
        <v>100</v>
      </c>
      <c r="B102" s="7" t="s">
        <v>268</v>
      </c>
      <c r="C102" s="7" t="s">
        <v>269</v>
      </c>
      <c r="D102" s="7" t="s">
        <v>217</v>
      </c>
    </row>
    <row r="103" spans="1:4">
      <c r="A103" s="6">
        <v>101</v>
      </c>
      <c r="B103" s="7" t="s">
        <v>270</v>
      </c>
      <c r="C103" s="7" t="s">
        <v>271</v>
      </c>
      <c r="D103" s="7" t="s">
        <v>11</v>
      </c>
    </row>
    <row r="104" spans="1:4">
      <c r="A104" s="6">
        <v>102</v>
      </c>
      <c r="B104" s="7" t="s">
        <v>272</v>
      </c>
      <c r="C104" s="7" t="s">
        <v>273</v>
      </c>
      <c r="D104" s="7" t="s">
        <v>274</v>
      </c>
    </row>
    <row r="105" spans="1:4">
      <c r="A105" s="6">
        <v>103</v>
      </c>
      <c r="B105" s="7" t="s">
        <v>275</v>
      </c>
      <c r="C105" s="7" t="s">
        <v>44</v>
      </c>
      <c r="D105" s="7" t="s">
        <v>14</v>
      </c>
    </row>
    <row r="106" spans="1:4">
      <c r="A106" s="6">
        <v>104</v>
      </c>
      <c r="B106" s="7" t="s">
        <v>247</v>
      </c>
      <c r="C106" s="7" t="s">
        <v>248</v>
      </c>
      <c r="D106" s="7" t="s">
        <v>112</v>
      </c>
    </row>
    <row r="107" spans="1:4">
      <c r="A107" s="6">
        <v>105</v>
      </c>
      <c r="B107" s="7" t="s">
        <v>276</v>
      </c>
      <c r="C107" s="7" t="s">
        <v>277</v>
      </c>
      <c r="D107" s="7" t="s">
        <v>278</v>
      </c>
    </row>
    <row r="108" spans="1:4">
      <c r="A108" s="6">
        <v>106</v>
      </c>
      <c r="B108" s="7" t="s">
        <v>279</v>
      </c>
      <c r="C108" s="7" t="s">
        <v>280</v>
      </c>
      <c r="D108" s="7" t="s">
        <v>14</v>
      </c>
    </row>
    <row r="109" spans="1:4">
      <c r="A109" s="6">
        <v>107</v>
      </c>
      <c r="B109" s="7" t="s">
        <v>281</v>
      </c>
      <c r="C109" s="7" t="s">
        <v>282</v>
      </c>
      <c r="D109" s="7" t="s">
        <v>17</v>
      </c>
    </row>
    <row r="110" spans="1:4">
      <c r="A110" s="6">
        <v>108</v>
      </c>
      <c r="B110" s="7" t="s">
        <v>283</v>
      </c>
      <c r="C110" s="7" t="s">
        <v>284</v>
      </c>
      <c r="D110" s="7" t="s">
        <v>85</v>
      </c>
    </row>
    <row r="111" spans="1:4">
      <c r="A111" s="6">
        <v>109</v>
      </c>
      <c r="B111" s="7" t="s">
        <v>285</v>
      </c>
      <c r="C111" s="7" t="s">
        <v>286</v>
      </c>
      <c r="D111" s="7" t="s">
        <v>58</v>
      </c>
    </row>
    <row r="112" spans="1:4">
      <c r="A112" s="6">
        <v>110</v>
      </c>
      <c r="B112" s="7" t="s">
        <v>287</v>
      </c>
      <c r="C112" s="7" t="s">
        <v>288</v>
      </c>
      <c r="D112" s="7" t="s">
        <v>230</v>
      </c>
    </row>
    <row r="113" spans="1:4">
      <c r="A113" s="6">
        <v>111</v>
      </c>
      <c r="B113" s="7" t="s">
        <v>289</v>
      </c>
      <c r="C113" s="7" t="s">
        <v>290</v>
      </c>
      <c r="D113" s="7" t="s">
        <v>241</v>
      </c>
    </row>
    <row r="114" spans="1:4">
      <c r="A114" s="6">
        <v>112</v>
      </c>
      <c r="B114" s="7" t="s">
        <v>291</v>
      </c>
      <c r="C114" s="7" t="s">
        <v>292</v>
      </c>
      <c r="D114" s="7" t="s">
        <v>217</v>
      </c>
    </row>
    <row r="115" spans="1:4">
      <c r="A115" s="6">
        <v>113</v>
      </c>
      <c r="B115" s="7" t="s">
        <v>293</v>
      </c>
      <c r="C115" s="7" t="s">
        <v>294</v>
      </c>
      <c r="D115" s="7" t="s">
        <v>217</v>
      </c>
    </row>
    <row r="116" spans="1:4">
      <c r="A116" s="6">
        <v>114</v>
      </c>
      <c r="B116" s="7" t="s">
        <v>22</v>
      </c>
      <c r="C116" s="7" t="s">
        <v>23</v>
      </c>
      <c r="D116" s="7" t="s">
        <v>17</v>
      </c>
    </row>
    <row r="117" spans="1:4">
      <c r="A117" s="6">
        <v>115</v>
      </c>
      <c r="B117" s="7" t="s">
        <v>295</v>
      </c>
      <c r="C117" s="7" t="s">
        <v>296</v>
      </c>
      <c r="D117" s="7" t="s">
        <v>17</v>
      </c>
    </row>
    <row r="118" spans="1:4">
      <c r="A118" s="6">
        <v>116</v>
      </c>
      <c r="B118" s="7" t="s">
        <v>297</v>
      </c>
      <c r="C118" s="7" t="s">
        <v>298</v>
      </c>
      <c r="D118" s="7" t="s">
        <v>14</v>
      </c>
    </row>
    <row r="119" spans="1:4">
      <c r="A119" s="6">
        <v>117</v>
      </c>
      <c r="B119" s="9" t="s">
        <v>299</v>
      </c>
      <c r="C119" s="7" t="s">
        <v>300</v>
      </c>
      <c r="D119" s="7" t="s">
        <v>58</v>
      </c>
    </row>
    <row r="120" spans="1:4">
      <c r="A120" s="6">
        <v>118</v>
      </c>
      <c r="B120" s="7" t="s">
        <v>301</v>
      </c>
      <c r="C120" s="7" t="s">
        <v>302</v>
      </c>
      <c r="D120" s="7" t="s">
        <v>74</v>
      </c>
    </row>
    <row r="121" spans="1:4">
      <c r="A121" s="6">
        <v>119</v>
      </c>
      <c r="B121" s="7" t="s">
        <v>303</v>
      </c>
      <c r="C121" s="7" t="s">
        <v>304</v>
      </c>
      <c r="D121" s="7" t="s">
        <v>40</v>
      </c>
    </row>
    <row r="122" spans="1:4">
      <c r="A122" s="6">
        <v>120</v>
      </c>
      <c r="B122" s="7" t="s">
        <v>305</v>
      </c>
      <c r="C122" s="7" t="s">
        <v>306</v>
      </c>
      <c r="D122" s="7" t="s">
        <v>11</v>
      </c>
    </row>
    <row r="123" spans="1:4">
      <c r="A123" s="6">
        <v>121</v>
      </c>
      <c r="B123" s="7" t="s">
        <v>307</v>
      </c>
      <c r="C123" s="7" t="s">
        <v>308</v>
      </c>
      <c r="D123" s="7" t="s">
        <v>85</v>
      </c>
    </row>
    <row r="124" spans="1:4">
      <c r="A124" s="6">
        <v>122</v>
      </c>
      <c r="B124" s="7" t="s">
        <v>309</v>
      </c>
      <c r="C124" s="7" t="s">
        <v>310</v>
      </c>
      <c r="D124" s="7" t="s">
        <v>311</v>
      </c>
    </row>
    <row r="125" spans="1:4">
      <c r="A125" s="6">
        <v>123</v>
      </c>
      <c r="B125" s="7" t="s">
        <v>312</v>
      </c>
      <c r="C125" s="7" t="s">
        <v>313</v>
      </c>
      <c r="D125" s="7" t="s">
        <v>37</v>
      </c>
    </row>
    <row r="126" spans="1:4">
      <c r="A126" s="6">
        <v>124</v>
      </c>
      <c r="B126" s="7" t="s">
        <v>48</v>
      </c>
      <c r="C126" s="7" t="s">
        <v>49</v>
      </c>
      <c r="D126" s="7" t="s">
        <v>50</v>
      </c>
    </row>
    <row r="127" spans="1:4">
      <c r="A127" s="6">
        <v>125</v>
      </c>
      <c r="B127" s="7" t="s">
        <v>314</v>
      </c>
      <c r="C127" s="7" t="s">
        <v>315</v>
      </c>
      <c r="D127" s="7" t="s">
        <v>129</v>
      </c>
    </row>
    <row r="128" spans="1:4">
      <c r="A128" s="6">
        <v>126</v>
      </c>
      <c r="B128" s="7" t="s">
        <v>316</v>
      </c>
      <c r="C128" s="7" t="s">
        <v>317</v>
      </c>
      <c r="D128" s="7" t="s">
        <v>121</v>
      </c>
    </row>
    <row r="129" spans="1:4">
      <c r="A129" s="6">
        <v>127</v>
      </c>
      <c r="B129" s="7" t="s">
        <v>318</v>
      </c>
      <c r="C129" s="7" t="s">
        <v>319</v>
      </c>
      <c r="D129" s="7" t="s">
        <v>50</v>
      </c>
    </row>
    <row r="130" spans="1:4">
      <c r="A130" s="6">
        <v>128</v>
      </c>
      <c r="B130" s="7" t="s">
        <v>320</v>
      </c>
      <c r="C130" s="7" t="s">
        <v>321</v>
      </c>
      <c r="D130" s="7" t="s">
        <v>17</v>
      </c>
    </row>
    <row r="131" spans="1:4">
      <c r="A131" s="6">
        <v>129</v>
      </c>
      <c r="B131" s="7" t="s">
        <v>28</v>
      </c>
      <c r="C131" s="7" t="s">
        <v>29</v>
      </c>
      <c r="D131" s="7" t="s">
        <v>11</v>
      </c>
    </row>
    <row r="132" spans="1:4">
      <c r="A132" s="6">
        <v>130</v>
      </c>
      <c r="B132" s="7" t="s">
        <v>322</v>
      </c>
      <c r="C132" s="7" t="s">
        <v>323</v>
      </c>
      <c r="D132" s="7" t="s">
        <v>324</v>
      </c>
    </row>
    <row r="133" spans="1:4">
      <c r="A133" s="6">
        <v>131</v>
      </c>
      <c r="B133" s="7" t="s">
        <v>95</v>
      </c>
      <c r="C133" s="7" t="s">
        <v>96</v>
      </c>
      <c r="D133" s="7" t="s">
        <v>325</v>
      </c>
    </row>
    <row r="134" spans="1:4">
      <c r="A134" s="6">
        <v>132</v>
      </c>
      <c r="B134" s="7" t="s">
        <v>326</v>
      </c>
      <c r="C134" s="7" t="s">
        <v>327</v>
      </c>
      <c r="D134" s="7" t="s">
        <v>14</v>
      </c>
    </row>
    <row r="135" spans="1:4">
      <c r="A135" s="6">
        <v>133</v>
      </c>
      <c r="B135" s="7" t="s">
        <v>328</v>
      </c>
      <c r="C135" s="7" t="s">
        <v>329</v>
      </c>
      <c r="D135" s="7" t="s">
        <v>74</v>
      </c>
    </row>
    <row r="136" spans="1:4">
      <c r="A136" s="6">
        <v>134</v>
      </c>
      <c r="B136" s="7" t="s">
        <v>330</v>
      </c>
      <c r="C136" s="7" t="s">
        <v>331</v>
      </c>
      <c r="D136" s="7" t="s">
        <v>217</v>
      </c>
    </row>
    <row r="137" spans="1:4" ht="24">
      <c r="A137" s="6">
        <v>135</v>
      </c>
      <c r="B137" s="7" t="s">
        <v>24</v>
      </c>
      <c r="C137" s="7" t="s">
        <v>332</v>
      </c>
      <c r="D137" s="7" t="s">
        <v>25</v>
      </c>
    </row>
    <row r="138" spans="1:4" ht="24">
      <c r="A138" s="6">
        <v>136</v>
      </c>
      <c r="B138" s="7" t="s">
        <v>333</v>
      </c>
      <c r="C138" s="7" t="s">
        <v>334</v>
      </c>
      <c r="D138" s="7" t="s">
        <v>61</v>
      </c>
    </row>
    <row r="139" spans="1:4">
      <c r="A139" s="6">
        <v>137</v>
      </c>
      <c r="B139" s="7" t="s">
        <v>335</v>
      </c>
      <c r="C139" s="7" t="s">
        <v>336</v>
      </c>
      <c r="D139" s="7" t="s">
        <v>141</v>
      </c>
    </row>
    <row r="140" spans="1:4">
      <c r="A140" s="6">
        <v>138</v>
      </c>
      <c r="B140" s="7" t="s">
        <v>337</v>
      </c>
      <c r="C140" s="7" t="s">
        <v>338</v>
      </c>
      <c r="D140" s="7" t="s">
        <v>339</v>
      </c>
    </row>
    <row r="141" spans="1:4">
      <c r="A141" s="6">
        <v>139</v>
      </c>
      <c r="B141" s="7" t="s">
        <v>340</v>
      </c>
      <c r="C141" s="7" t="s">
        <v>341</v>
      </c>
      <c r="D141" s="7" t="s">
        <v>149</v>
      </c>
    </row>
    <row r="142" spans="1:4">
      <c r="A142" s="6">
        <v>140</v>
      </c>
      <c r="B142" s="7" t="s">
        <v>342</v>
      </c>
      <c r="C142" s="7" t="s">
        <v>344</v>
      </c>
      <c r="D142" s="6">
        <v>10</v>
      </c>
    </row>
    <row r="143" spans="1:4">
      <c r="A143" s="6">
        <v>141</v>
      </c>
      <c r="B143" s="7" t="s">
        <v>345</v>
      </c>
      <c r="C143" s="7" t="s">
        <v>346</v>
      </c>
      <c r="D143" s="6">
        <v>13</v>
      </c>
    </row>
    <row r="144" spans="1:4">
      <c r="A144" s="6">
        <v>142</v>
      </c>
      <c r="B144" s="7" t="s">
        <v>343</v>
      </c>
      <c r="C144" s="7" t="s">
        <v>347</v>
      </c>
      <c r="D144" s="6">
        <v>12</v>
      </c>
    </row>
    <row r="145" spans="1:4">
      <c r="A145" s="6">
        <v>143</v>
      </c>
      <c r="B145" s="10" t="s">
        <v>349</v>
      </c>
      <c r="C145" s="11" t="s">
        <v>351</v>
      </c>
      <c r="D145" s="6">
        <v>70</v>
      </c>
    </row>
    <row r="146" spans="1:4">
      <c r="A146" s="6">
        <v>144</v>
      </c>
      <c r="B146" s="10" t="s">
        <v>348</v>
      </c>
      <c r="C146" s="10" t="s">
        <v>352</v>
      </c>
      <c r="D146" s="6">
        <v>4</v>
      </c>
    </row>
    <row r="147" spans="1:4">
      <c r="A147" s="6">
        <v>145</v>
      </c>
      <c r="B147" s="10" t="s">
        <v>350</v>
      </c>
      <c r="C147" s="10" t="s">
        <v>353</v>
      </c>
      <c r="D147" s="6">
        <v>22</v>
      </c>
    </row>
  </sheetData>
  <mergeCells count="1">
    <mergeCell ref="A1:D1"/>
  </mergeCells>
  <phoneticPr fontId="4" type="noConversion"/>
  <conditionalFormatting sqref="B148:B1048576 B1:B144">
    <cfRule type="duplicateValues" dxfId="0" priority="1"/>
  </conditionalFormatting>
  <pageMargins left="0.79" right="0.79" top="0.98" bottom="0.98" header="0.51" footer="0.5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revision/>
  <cp:lastPrinted>2016-05-26T11:03:23Z</cp:lastPrinted>
  <dcterms:created xsi:type="dcterms:W3CDTF">1996-12-17T01:32:42Z</dcterms:created>
  <dcterms:modified xsi:type="dcterms:W3CDTF">2017-05-18T06:42:21Z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